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атегории">[1]Список!$A$1:$A$16</definedName>
  </definedNames>
  <calcPr calcId="124519"/>
</workbook>
</file>

<file path=xl/sharedStrings.xml><?xml version="1.0" encoding="utf-8"?>
<sst xmlns="http://schemas.openxmlformats.org/spreadsheetml/2006/main" count="195" uniqueCount="122">
  <si>
    <t>1</t>
  </si>
  <si>
    <t>2</t>
  </si>
  <si>
    <t>3</t>
  </si>
  <si>
    <t>4</t>
  </si>
  <si>
    <t>5</t>
  </si>
  <si>
    <t>№ п/п</t>
  </si>
  <si>
    <t>Название организации 
(сети организаций)</t>
  </si>
  <si>
    <t>Адрес организации (филиала)</t>
  </si>
  <si>
    <t>Категория деятельности</t>
  </si>
  <si>
    <t>1.</t>
  </si>
  <si>
    <t>Супермаркет "Продуктовка"</t>
  </si>
  <si>
    <t>Тульская область, Плавский район, г. Плавск, ул. Победы, д. 28А</t>
  </si>
  <si>
    <t>Супермаркеты</t>
  </si>
  <si>
    <t>Пн-вс: 08:00-22:00</t>
  </si>
  <si>
    <t>2.</t>
  </si>
  <si>
    <t>Магазин «Зоомир»</t>
  </si>
  <si>
    <t>Тульская область, Плавский район, г. Плавск,  пл. Свободы, д. 3</t>
  </si>
  <si>
    <t>Непродовольственные товары</t>
  </si>
  <si>
    <t>Пн-вс: 09:00-17:00</t>
  </si>
  <si>
    <t>Магазин «Канцтовары»</t>
  </si>
  <si>
    <t>Тульская область, Плавский район, г. Плавск, пл. Свободы, д. 3</t>
  </si>
  <si>
    <t>Павильон  «Природа»</t>
  </si>
  <si>
    <t>Тульская область, Плавский район, г. Плавск, ул. Победы (напротив д. 20)</t>
  </si>
  <si>
    <t>Пн-вс: 09:00-19:00</t>
  </si>
  <si>
    <t>3.</t>
  </si>
  <si>
    <t>Аптечный пункт «АптеЧка»</t>
  </si>
  <si>
    <t>Тульская область, Плавский район, г. Плавск, ул. Красноармейская, д. 2</t>
  </si>
  <si>
    <t>Здоровье</t>
  </si>
  <si>
    <t>Пн- вс: 08:00-20:00</t>
  </si>
  <si>
    <t>Аптечный пункт</t>
  </si>
  <si>
    <t>Тульская область, Плавский район, г. Плавск, пл. Свободы, д.3</t>
  </si>
  <si>
    <t>Пн-вс: 08:00-17:00</t>
  </si>
  <si>
    <t>Аптечный киоск «АптеЧка»</t>
  </si>
  <si>
    <t>Тульская область, Плавский район, г. Плавск, ул. Победы (напротив д. 28А)</t>
  </si>
  <si>
    <t>Пн-вс: 08:00-20:00</t>
  </si>
  <si>
    <t>ООО «Воробей» аптека</t>
  </si>
  <si>
    <t>Тульская область, Плавский район, г. Плавск, пер. Володарского, д. 3</t>
  </si>
  <si>
    <t>ООО «Воробей» аптечный пункт в поликлинике</t>
  </si>
  <si>
    <t>Тульская область, Плавский район, г. Плавск, ул. В. Ульянова, д. 80</t>
  </si>
  <si>
    <t>Пн-пт: 08:30-15:30</t>
  </si>
  <si>
    <t>Парикмахерская "Элен"</t>
  </si>
  <si>
    <t>Тульская область, Плавский район, г. Плавск, ул. Октябрьская, д. 44</t>
  </si>
  <si>
    <t>Красота</t>
  </si>
  <si>
    <t>6</t>
  </si>
  <si>
    <t>Магазин "Полцены"</t>
  </si>
  <si>
    <t>Тульская область, Плавский район, г. Плавск, ул. Коммунаров, д. 72А</t>
  </si>
  <si>
    <t>Пн-вс: 09:00-20:00</t>
  </si>
  <si>
    <t>7</t>
  </si>
  <si>
    <t>Магазин «Пряник»</t>
  </si>
  <si>
    <t>Продукты</t>
  </si>
  <si>
    <t>8</t>
  </si>
  <si>
    <t>"Пластиковые окна"</t>
  </si>
  <si>
    <t>Тульская область, Плавский район, г. Плавск, ул. Коммунаров, д. 45, офис. 34</t>
  </si>
  <si>
    <t>Прочие услуги</t>
  </si>
  <si>
    <t>Пн-пт: 09:00-16:00, сб: 10:00-13:00</t>
  </si>
  <si>
    <t>9</t>
  </si>
  <si>
    <t>Магазин "КанцПарк"</t>
  </si>
  <si>
    <t>Тульская область, Плавский район, г. Плавск, ул. Коммунаров, д. 53</t>
  </si>
  <si>
    <t>Пн-вс: 09:00-18:00</t>
  </si>
  <si>
    <t>Павильон "КанцПарк"</t>
  </si>
  <si>
    <t>Тульская область, Плавский район, г. Плавск, ул. Победы (около д.18-а)</t>
  </si>
  <si>
    <t>10</t>
  </si>
  <si>
    <t>Павильон "Сафира"</t>
  </si>
  <si>
    <t>Тульская область, Плавский район, г. Плавск, пл. Свободы</t>
  </si>
  <si>
    <t>Вт-вс: 09:00-17:00</t>
  </si>
  <si>
    <t>11</t>
  </si>
  <si>
    <t>Парикмахерская "Кокетка"</t>
  </si>
  <si>
    <t>Тульская область, Плавский район, г. Плавск, пл. Свободы, д. 28/1</t>
  </si>
  <si>
    <t>12</t>
  </si>
  <si>
    <t>магазин «Продукты»</t>
  </si>
  <si>
    <t xml:space="preserve">Тульская обл., г. Плавск, проезд Гагарина, д.30 </t>
  </si>
  <si>
    <t>магазин «Всё для Вас»</t>
  </si>
  <si>
    <t xml:space="preserve">Тульская обл., Плавский район, пос.Горбачево, ул.Школьная, д.1а  </t>
  </si>
  <si>
    <t xml:space="preserve">Тульская обл., Плавский район, д.Ольхи, ул.Селиверстова, д.1 </t>
  </si>
  <si>
    <t>13</t>
  </si>
  <si>
    <t>магазин "Фасоль"</t>
  </si>
  <si>
    <t>Тульская обл., г.Плавск, ул.Мичурина, д.12-в.</t>
  </si>
  <si>
    <t>14</t>
  </si>
  <si>
    <t>магазин "Мебель"</t>
  </si>
  <si>
    <t>Тульская обл., г.Плавск, ул.Октябрьская, д.36</t>
  </si>
  <si>
    <t>Пн-вс: 10:00-19:00</t>
  </si>
  <si>
    <t>15</t>
  </si>
  <si>
    <t>стройбаза «Арсенал»</t>
  </si>
  <si>
    <t>Тульская обл., г.Плавск, ул.Октябрьская, д.25-б</t>
  </si>
  <si>
    <t>16</t>
  </si>
  <si>
    <t>Павильон «Ваш дом»</t>
  </si>
  <si>
    <t>Тульская область, Плавский район, г. Плавск,  пл. Свободы</t>
  </si>
  <si>
    <t>Пн-вс: 08:30-17:30</t>
  </si>
  <si>
    <t>17</t>
  </si>
  <si>
    <t>павильон «Обувь»</t>
  </si>
  <si>
    <t>павильон «Мужская и детская обувь»</t>
  </si>
  <si>
    <t>18</t>
  </si>
  <si>
    <t>павильон «Солнышко»</t>
  </si>
  <si>
    <t>19</t>
  </si>
  <si>
    <t>павильон «Чемпион»</t>
  </si>
  <si>
    <t>20</t>
  </si>
  <si>
    <t>МАУ МО Плавский район «ФОК» Спортивный зал</t>
  </si>
  <si>
    <t>Тульская область, г. Плавск, ул. Мичурина, д. 27 В</t>
  </si>
  <si>
    <t>Спорт и фитнесс</t>
  </si>
  <si>
    <t>МАУ МО Плавский район «ФОК» Плавательный бассейн</t>
  </si>
  <si>
    <t>Тульская область, г. Плавск, ул. Победы, д.18 а</t>
  </si>
  <si>
    <t>Наименование товара (группы товаров)</t>
  </si>
  <si>
    <t>Дни недели и время предоставления скидки</t>
  </si>
  <si>
    <t xml:space="preserve">Размер предоставляемой скидки (в %) для участников специальной военной операции и членов их семей </t>
  </si>
  <si>
    <t>Размер предоставляемой скидки (в %) для иных категорий граждан - получателей скидки</t>
  </si>
  <si>
    <t>Весь ассортимент товаров (исключение: товары по акции)</t>
  </si>
  <si>
    <t>от 1 до 5</t>
  </si>
  <si>
    <t>Весь ассортимент товаров</t>
  </si>
  <si>
    <t>от 2 до 10</t>
  </si>
  <si>
    <t>Лекарственные препараты, фармацевтическая продукция (для иных категорий граждан - получателей скидки - кроме медицинской техники)</t>
  </si>
  <si>
    <t>Весь ассортимент услуг</t>
  </si>
  <si>
    <t>Пн-вс: 09:00-15:00</t>
  </si>
  <si>
    <t>Монтаж</t>
  </si>
  <si>
    <t>Весь ассортимент товаров (исключение: бумага для оргтехники)</t>
  </si>
  <si>
    <t>от 3 до 10</t>
  </si>
  <si>
    <t>Стрижка</t>
  </si>
  <si>
    <t>Весь ассортимент товаров (только при наличном расчете)</t>
  </si>
  <si>
    <t>Услуги спортивного зала</t>
  </si>
  <si>
    <t>Сб. 08:00-16:00; 18:00-21:00;       Вс. 08:21:00</t>
  </si>
  <si>
    <t>Услуги плавательного бассейна</t>
  </si>
  <si>
    <t>Вт.-Пт. 18:00-20.00;                          Сб.-Вс. 09:00-20:00</t>
  </si>
  <si>
    <t>Перечень участников проекта ЗАБОТА и размер предоставляемых скидок  в Плавском районе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</si>
</sst>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83;&#1072;&#1075;&#1086;&#1074;&#1091;%20&#1040;&#1042;%20&#1086;&#1073;%20&#1072;&#1082;&#1090;&#1091;&#1072;&#1083;&#1080;&#1079;.&#1089;&#1087;&#1080;&#1089;&#1082;&#1072;%20&#1091;&#1095;&#1072;&#1089;&#1090;&#1085;&#1080;&#1082;&#1086;&#1074;%20&#1047;&#1040;&#1041;&#1054;&#1058;&#1040;%20&#1080;%20Z&#1072;&#1073;&#1086;&#1090;&#1072;%20&#1076;&#1086;%2005.02.2026/&#1055;&#1088;&#1080;&#1083;&#1086;&#1078;&#1077;&#1085;&#1080;&#1077;_&#1055;&#1083;&#1072;&#1074;&#1089;&#1082;&#1080;&#1081;%20&#1052;&#1054;%20&#1058;&#1054;%20&#1082;%20&#8470;&#1057;&#1052;&#1054;-014%20&#1086;&#1090;%2020.01.20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 ифнормация"/>
      <sheetName val="Адресный перечень "/>
      <sheetName val="Условия предоставления скидки"/>
      <sheetName val="Список"/>
    </sheetNames>
    <sheetDataSet>
      <sheetData sheetId="0"/>
      <sheetData sheetId="1"/>
      <sheetData sheetId="2"/>
      <sheetData sheetId="3">
        <row r="1">
          <cell r="A1" t="str">
            <v>Автозаправочные станции</v>
          </cell>
        </row>
        <row r="2">
          <cell r="A2" t="str">
            <v>Автомобильные услуги и запчасти</v>
          </cell>
        </row>
        <row r="3">
          <cell r="A3" t="str">
            <v>Детские товары</v>
          </cell>
        </row>
        <row r="4">
          <cell r="A4" t="str">
            <v>Здоровье</v>
          </cell>
        </row>
        <row r="5">
          <cell r="A5" t="str">
            <v>Красота</v>
          </cell>
        </row>
        <row r="6">
          <cell r="A6" t="str">
            <v>Непродовольственные товары</v>
          </cell>
        </row>
        <row r="7">
          <cell r="A7" t="str">
            <v>Образование</v>
          </cell>
        </row>
        <row r="8">
          <cell r="A8" t="str">
            <v>Отдых и туризм</v>
          </cell>
        </row>
        <row r="9">
          <cell r="A9" t="str">
            <v>Продукты</v>
          </cell>
        </row>
        <row r="10">
          <cell r="A10" t="str">
            <v>Прочие услуги</v>
          </cell>
        </row>
        <row r="11">
          <cell r="A11" t="str">
            <v>Рестораны и кафе</v>
          </cell>
        </row>
        <row r="12">
          <cell r="A12" t="str">
            <v>Спорт и фитнесс</v>
          </cell>
        </row>
        <row r="13">
          <cell r="A13" t="str">
            <v>Стройка и ремонт</v>
          </cell>
        </row>
        <row r="14">
          <cell r="A14" t="str">
            <v>Супермаркеты</v>
          </cell>
        </row>
        <row r="15">
          <cell r="A15" t="str">
            <v>Универсальные магазины</v>
          </cell>
        </row>
        <row r="16">
          <cell r="A16" t="str">
            <v>Учреждения культуры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28" workbookViewId="0">
      <selection activeCell="E26" sqref="E26"/>
    </sheetView>
  </sheetViews>
  <sheetFormatPr defaultRowHeight="15"/>
  <cols>
    <col min="2" max="2" width="19.7109375" customWidth="1"/>
    <col min="3" max="3" width="18.28515625" customWidth="1"/>
    <col min="4" max="4" width="17.28515625" customWidth="1"/>
    <col min="5" max="5" width="37.85546875" customWidth="1"/>
    <col min="6" max="6" width="17.28515625" customWidth="1"/>
    <col min="7" max="8" width="20.140625" customWidth="1"/>
  </cols>
  <sheetData>
    <row r="1" spans="1:8" ht="43.5" customHeight="1">
      <c r="A1" s="8" t="s">
        <v>121</v>
      </c>
      <c r="B1" s="8"/>
      <c r="C1" s="8"/>
      <c r="D1" s="8"/>
      <c r="E1" s="8"/>
      <c r="F1" s="8"/>
      <c r="G1" s="8"/>
      <c r="H1" s="8"/>
    </row>
    <row r="2" spans="1:8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1" t="s">
        <v>3</v>
      </c>
      <c r="H2" s="1" t="s">
        <v>4</v>
      </c>
    </row>
    <row r="3" spans="1:8" ht="154.5" customHeight="1">
      <c r="A3" s="2" t="s">
        <v>5</v>
      </c>
      <c r="B3" s="2" t="s">
        <v>6</v>
      </c>
      <c r="C3" s="2" t="s">
        <v>7</v>
      </c>
      <c r="D3" s="2" t="s">
        <v>8</v>
      </c>
      <c r="E3" s="2" t="s">
        <v>101</v>
      </c>
      <c r="F3" s="2" t="s">
        <v>102</v>
      </c>
      <c r="G3" s="2" t="s">
        <v>103</v>
      </c>
      <c r="H3" s="2" t="s">
        <v>104</v>
      </c>
    </row>
    <row r="4" spans="1:8" ht="84.75" customHeight="1">
      <c r="A4" s="3" t="s">
        <v>9</v>
      </c>
      <c r="B4" s="1" t="s">
        <v>10</v>
      </c>
      <c r="C4" s="9" t="s">
        <v>11</v>
      </c>
      <c r="D4" s="1" t="s">
        <v>12</v>
      </c>
      <c r="E4" s="9" t="s">
        <v>105</v>
      </c>
      <c r="F4" s="9" t="s">
        <v>13</v>
      </c>
      <c r="G4" s="1" t="s">
        <v>106</v>
      </c>
      <c r="H4" s="1" t="s">
        <v>106</v>
      </c>
    </row>
    <row r="5" spans="1:8" ht="77.25" customHeight="1">
      <c r="A5" s="4" t="s">
        <v>14</v>
      </c>
      <c r="B5" s="9" t="s">
        <v>15</v>
      </c>
      <c r="C5" s="9" t="s">
        <v>16</v>
      </c>
      <c r="D5" s="1" t="s">
        <v>17</v>
      </c>
      <c r="E5" s="9" t="s">
        <v>107</v>
      </c>
      <c r="F5" s="9" t="s">
        <v>18</v>
      </c>
      <c r="G5" s="9">
        <v>2</v>
      </c>
      <c r="H5" s="9">
        <v>2</v>
      </c>
    </row>
    <row r="6" spans="1:8" ht="65.25" customHeight="1">
      <c r="A6" s="5"/>
      <c r="B6" s="9" t="s">
        <v>19</v>
      </c>
      <c r="C6" s="9" t="s">
        <v>20</v>
      </c>
      <c r="D6" s="1" t="s">
        <v>17</v>
      </c>
      <c r="E6" s="9" t="s">
        <v>107</v>
      </c>
      <c r="F6" s="9" t="s">
        <v>18</v>
      </c>
      <c r="G6" s="9">
        <v>5</v>
      </c>
      <c r="H6" s="9">
        <v>5</v>
      </c>
    </row>
    <row r="7" spans="1:8" ht="84" customHeight="1">
      <c r="A7" s="6"/>
      <c r="B7" s="9" t="s">
        <v>21</v>
      </c>
      <c r="C7" s="9" t="s">
        <v>22</v>
      </c>
      <c r="D7" s="1" t="s">
        <v>17</v>
      </c>
      <c r="E7" s="9" t="s">
        <v>107</v>
      </c>
      <c r="F7" s="9" t="s">
        <v>23</v>
      </c>
      <c r="G7" s="9" t="s">
        <v>108</v>
      </c>
      <c r="H7" s="9" t="s">
        <v>108</v>
      </c>
    </row>
    <row r="8" spans="1:8" ht="86.25" customHeight="1">
      <c r="A8" s="4" t="s">
        <v>24</v>
      </c>
      <c r="B8" s="9" t="s">
        <v>25</v>
      </c>
      <c r="C8" s="9" t="s">
        <v>26</v>
      </c>
      <c r="D8" s="1" t="s">
        <v>27</v>
      </c>
      <c r="E8" s="9" t="s">
        <v>109</v>
      </c>
      <c r="F8" s="9" t="s">
        <v>28</v>
      </c>
      <c r="G8" s="9">
        <v>3</v>
      </c>
      <c r="H8" s="9">
        <v>3</v>
      </c>
    </row>
    <row r="9" spans="1:8" ht="87" customHeight="1">
      <c r="A9" s="5"/>
      <c r="B9" s="9" t="s">
        <v>29</v>
      </c>
      <c r="C9" s="9" t="s">
        <v>30</v>
      </c>
      <c r="D9" s="1" t="s">
        <v>27</v>
      </c>
      <c r="E9" s="9" t="s">
        <v>109</v>
      </c>
      <c r="F9" s="9" t="s">
        <v>31</v>
      </c>
      <c r="G9" s="9">
        <v>3</v>
      </c>
      <c r="H9" s="9">
        <v>3</v>
      </c>
    </row>
    <row r="10" spans="1:8" ht="81" customHeight="1">
      <c r="A10" s="6"/>
      <c r="B10" s="9" t="s">
        <v>32</v>
      </c>
      <c r="C10" s="9" t="s">
        <v>33</v>
      </c>
      <c r="D10" s="1" t="s">
        <v>27</v>
      </c>
      <c r="E10" s="9" t="s">
        <v>109</v>
      </c>
      <c r="F10" s="9" t="s">
        <v>34</v>
      </c>
      <c r="G10" s="9">
        <v>3</v>
      </c>
      <c r="H10" s="9">
        <v>3</v>
      </c>
    </row>
    <row r="11" spans="1:8" ht="78" customHeight="1">
      <c r="A11" s="4" t="s">
        <v>3</v>
      </c>
      <c r="B11" s="9" t="s">
        <v>35</v>
      </c>
      <c r="C11" s="9" t="s">
        <v>36</v>
      </c>
      <c r="D11" s="1" t="s">
        <v>27</v>
      </c>
      <c r="E11" s="9" t="s">
        <v>109</v>
      </c>
      <c r="F11" s="9" t="s">
        <v>34</v>
      </c>
      <c r="G11" s="9">
        <v>3</v>
      </c>
      <c r="H11" s="9">
        <v>3</v>
      </c>
    </row>
    <row r="12" spans="1:8" ht="84.75" customHeight="1">
      <c r="A12" s="6"/>
      <c r="B12" s="9" t="s">
        <v>37</v>
      </c>
      <c r="C12" s="9" t="s">
        <v>38</v>
      </c>
      <c r="D12" s="1" t="s">
        <v>27</v>
      </c>
      <c r="E12" s="9" t="s">
        <v>109</v>
      </c>
      <c r="F12" s="9" t="s">
        <v>39</v>
      </c>
      <c r="G12" s="9">
        <v>3</v>
      </c>
      <c r="H12" s="9">
        <v>3</v>
      </c>
    </row>
    <row r="13" spans="1:8" ht="82.5" customHeight="1">
      <c r="A13" s="7" t="s">
        <v>4</v>
      </c>
      <c r="B13" s="9" t="s">
        <v>40</v>
      </c>
      <c r="C13" s="9" t="s">
        <v>41</v>
      </c>
      <c r="D13" s="1" t="s">
        <v>42</v>
      </c>
      <c r="E13" s="9" t="s">
        <v>110</v>
      </c>
      <c r="F13" s="9" t="s">
        <v>111</v>
      </c>
      <c r="G13" s="9">
        <v>3</v>
      </c>
      <c r="H13" s="9">
        <v>3</v>
      </c>
    </row>
    <row r="14" spans="1:8" ht="78.75" customHeight="1">
      <c r="A14" s="7" t="s">
        <v>43</v>
      </c>
      <c r="B14" s="9" t="s">
        <v>44</v>
      </c>
      <c r="C14" s="9" t="s">
        <v>45</v>
      </c>
      <c r="D14" s="1" t="s">
        <v>17</v>
      </c>
      <c r="E14" s="9" t="s">
        <v>107</v>
      </c>
      <c r="F14" s="9" t="s">
        <v>46</v>
      </c>
      <c r="G14" s="9">
        <v>5</v>
      </c>
      <c r="H14" s="9">
        <v>5</v>
      </c>
    </row>
    <row r="15" spans="1:8" ht="69" customHeight="1">
      <c r="A15" s="7" t="s">
        <v>47</v>
      </c>
      <c r="B15" s="9" t="s">
        <v>48</v>
      </c>
      <c r="C15" s="9" t="s">
        <v>20</v>
      </c>
      <c r="D15" s="1" t="s">
        <v>49</v>
      </c>
      <c r="E15" s="9" t="s">
        <v>107</v>
      </c>
      <c r="F15" s="9" t="s">
        <v>18</v>
      </c>
      <c r="G15" s="9">
        <v>3</v>
      </c>
      <c r="H15" s="9">
        <v>3</v>
      </c>
    </row>
    <row r="16" spans="1:8" ht="87.75" customHeight="1">
      <c r="A16" s="7" t="s">
        <v>50</v>
      </c>
      <c r="B16" s="9" t="s">
        <v>51</v>
      </c>
      <c r="C16" s="9" t="s">
        <v>52</v>
      </c>
      <c r="D16" s="1" t="s">
        <v>53</v>
      </c>
      <c r="E16" s="1" t="s">
        <v>112</v>
      </c>
      <c r="F16" s="9" t="s">
        <v>54</v>
      </c>
      <c r="G16" s="9">
        <v>5</v>
      </c>
      <c r="H16" s="9">
        <v>5</v>
      </c>
    </row>
    <row r="17" spans="1:8" ht="84" customHeight="1">
      <c r="A17" s="4" t="s">
        <v>55</v>
      </c>
      <c r="B17" s="9" t="s">
        <v>56</v>
      </c>
      <c r="C17" s="9" t="s">
        <v>57</v>
      </c>
      <c r="D17" s="1" t="s">
        <v>17</v>
      </c>
      <c r="E17" s="9" t="s">
        <v>113</v>
      </c>
      <c r="F17" s="9" t="s">
        <v>58</v>
      </c>
      <c r="G17" s="9" t="s">
        <v>114</v>
      </c>
      <c r="H17" s="9" t="s">
        <v>114</v>
      </c>
    </row>
    <row r="18" spans="1:8" ht="81.75" customHeight="1">
      <c r="A18" s="6"/>
      <c r="B18" s="9" t="s">
        <v>59</v>
      </c>
      <c r="C18" s="9" t="s">
        <v>60</v>
      </c>
      <c r="D18" s="1" t="s">
        <v>17</v>
      </c>
      <c r="E18" s="9" t="s">
        <v>113</v>
      </c>
      <c r="F18" s="9" t="s">
        <v>58</v>
      </c>
      <c r="G18" s="9" t="s">
        <v>114</v>
      </c>
      <c r="H18" s="9" t="s">
        <v>114</v>
      </c>
    </row>
    <row r="19" spans="1:8" ht="67.5" customHeight="1">
      <c r="A19" s="7" t="s">
        <v>61</v>
      </c>
      <c r="B19" s="9" t="s">
        <v>62</v>
      </c>
      <c r="C19" s="9" t="s">
        <v>63</v>
      </c>
      <c r="D19" s="1" t="s">
        <v>17</v>
      </c>
      <c r="E19" s="9" t="s">
        <v>107</v>
      </c>
      <c r="F19" s="9" t="s">
        <v>64</v>
      </c>
      <c r="G19" s="9">
        <v>3</v>
      </c>
      <c r="H19" s="9">
        <v>3</v>
      </c>
    </row>
    <row r="20" spans="1:8" ht="68.25" customHeight="1">
      <c r="A20" s="7" t="s">
        <v>65</v>
      </c>
      <c r="B20" s="9" t="s">
        <v>66</v>
      </c>
      <c r="C20" s="9" t="s">
        <v>67</v>
      </c>
      <c r="D20" s="1" t="s">
        <v>42</v>
      </c>
      <c r="E20" s="9" t="s">
        <v>115</v>
      </c>
      <c r="F20" s="9" t="s">
        <v>58</v>
      </c>
      <c r="G20" s="9">
        <v>3</v>
      </c>
      <c r="H20" s="9">
        <v>3</v>
      </c>
    </row>
    <row r="21" spans="1:8" ht="54.75" customHeight="1">
      <c r="A21" s="4" t="s">
        <v>68</v>
      </c>
      <c r="B21" s="10" t="s">
        <v>69</v>
      </c>
      <c r="C21" s="11" t="s">
        <v>70</v>
      </c>
      <c r="D21" s="1" t="s">
        <v>49</v>
      </c>
      <c r="E21" s="9" t="s">
        <v>107</v>
      </c>
      <c r="F21" s="9" t="s">
        <v>46</v>
      </c>
      <c r="G21" s="9">
        <v>3</v>
      </c>
      <c r="H21" s="9">
        <v>0</v>
      </c>
    </row>
    <row r="22" spans="1:8" ht="59.25" customHeight="1">
      <c r="A22" s="5"/>
      <c r="B22" s="10" t="s">
        <v>71</v>
      </c>
      <c r="C22" s="11" t="s">
        <v>72</v>
      </c>
      <c r="D22" s="1" t="s">
        <v>49</v>
      </c>
      <c r="E22" s="9" t="s">
        <v>107</v>
      </c>
      <c r="F22" s="9" t="s">
        <v>13</v>
      </c>
      <c r="G22" s="9">
        <v>3</v>
      </c>
      <c r="H22" s="9">
        <v>0</v>
      </c>
    </row>
    <row r="23" spans="1:8" ht="78.75">
      <c r="A23" s="6"/>
      <c r="B23" s="10" t="s">
        <v>69</v>
      </c>
      <c r="C23" s="11" t="s">
        <v>73</v>
      </c>
      <c r="D23" s="1" t="s">
        <v>49</v>
      </c>
      <c r="E23" s="9" t="s">
        <v>107</v>
      </c>
      <c r="F23" s="9" t="s">
        <v>18</v>
      </c>
      <c r="G23" s="9">
        <v>3</v>
      </c>
      <c r="H23" s="9">
        <v>0</v>
      </c>
    </row>
    <row r="24" spans="1:8" ht="63">
      <c r="A24" s="7" t="s">
        <v>74</v>
      </c>
      <c r="B24" s="1" t="s">
        <v>75</v>
      </c>
      <c r="C24" s="11" t="s">
        <v>76</v>
      </c>
      <c r="D24" s="1" t="s">
        <v>12</v>
      </c>
      <c r="E24" s="9" t="s">
        <v>116</v>
      </c>
      <c r="F24" s="9" t="s">
        <v>13</v>
      </c>
      <c r="G24" s="9">
        <v>3</v>
      </c>
      <c r="H24" s="9">
        <v>0</v>
      </c>
    </row>
    <row r="25" spans="1:8" ht="63">
      <c r="A25" s="7" t="s">
        <v>77</v>
      </c>
      <c r="B25" s="1" t="s">
        <v>78</v>
      </c>
      <c r="C25" s="11" t="s">
        <v>79</v>
      </c>
      <c r="D25" s="1" t="s">
        <v>17</v>
      </c>
      <c r="E25" s="9" t="s">
        <v>107</v>
      </c>
      <c r="F25" s="9" t="s">
        <v>80</v>
      </c>
      <c r="G25" s="9">
        <v>10</v>
      </c>
      <c r="H25" s="9">
        <v>0</v>
      </c>
    </row>
    <row r="26" spans="1:8" ht="63">
      <c r="A26" s="7" t="s">
        <v>81</v>
      </c>
      <c r="B26" s="11" t="s">
        <v>82</v>
      </c>
      <c r="C26" s="11" t="s">
        <v>83</v>
      </c>
      <c r="D26" s="1" t="s">
        <v>17</v>
      </c>
      <c r="E26" s="9" t="s">
        <v>116</v>
      </c>
      <c r="F26" s="9" t="s">
        <v>31</v>
      </c>
      <c r="G26" s="9">
        <v>5</v>
      </c>
      <c r="H26" s="9">
        <v>0</v>
      </c>
    </row>
    <row r="27" spans="1:8" ht="63">
      <c r="A27" s="7" t="s">
        <v>84</v>
      </c>
      <c r="B27" s="11" t="s">
        <v>85</v>
      </c>
      <c r="C27" s="9" t="s">
        <v>86</v>
      </c>
      <c r="D27" s="1" t="s">
        <v>17</v>
      </c>
      <c r="E27" s="9" t="s">
        <v>116</v>
      </c>
      <c r="F27" s="9" t="s">
        <v>87</v>
      </c>
      <c r="G27" s="9">
        <v>5</v>
      </c>
      <c r="H27" s="9">
        <v>0</v>
      </c>
    </row>
    <row r="28" spans="1:8" ht="63">
      <c r="A28" s="4" t="s">
        <v>88</v>
      </c>
      <c r="B28" s="11" t="s">
        <v>89</v>
      </c>
      <c r="C28" s="9" t="s">
        <v>86</v>
      </c>
      <c r="D28" s="1" t="s">
        <v>17</v>
      </c>
      <c r="E28" s="9" t="s">
        <v>107</v>
      </c>
      <c r="F28" s="9" t="s">
        <v>18</v>
      </c>
      <c r="G28" s="9">
        <v>5</v>
      </c>
      <c r="H28" s="9">
        <v>0</v>
      </c>
    </row>
    <row r="29" spans="1:8" ht="63">
      <c r="A29" s="6"/>
      <c r="B29" s="11" t="s">
        <v>90</v>
      </c>
      <c r="C29" s="9" t="s">
        <v>86</v>
      </c>
      <c r="D29" s="1" t="s">
        <v>17</v>
      </c>
      <c r="E29" s="9" t="s">
        <v>107</v>
      </c>
      <c r="F29" s="9" t="s">
        <v>18</v>
      </c>
      <c r="G29" s="9">
        <v>5</v>
      </c>
      <c r="H29" s="9">
        <v>0</v>
      </c>
    </row>
    <row r="30" spans="1:8" ht="63">
      <c r="A30" s="7" t="s">
        <v>91</v>
      </c>
      <c r="B30" s="11" t="s">
        <v>92</v>
      </c>
      <c r="C30" s="9" t="s">
        <v>86</v>
      </c>
      <c r="D30" s="1" t="s">
        <v>17</v>
      </c>
      <c r="E30" s="9" t="s">
        <v>116</v>
      </c>
      <c r="F30" s="9" t="s">
        <v>18</v>
      </c>
      <c r="G30" s="9">
        <v>5</v>
      </c>
      <c r="H30" s="9">
        <v>0</v>
      </c>
    </row>
    <row r="31" spans="1:8" ht="63">
      <c r="A31" s="7" t="s">
        <v>93</v>
      </c>
      <c r="B31" s="11" t="s">
        <v>94</v>
      </c>
      <c r="C31" s="9" t="s">
        <v>86</v>
      </c>
      <c r="D31" s="1" t="s">
        <v>17</v>
      </c>
      <c r="E31" s="9" t="s">
        <v>107</v>
      </c>
      <c r="F31" s="9" t="s">
        <v>18</v>
      </c>
      <c r="G31" s="9">
        <v>5</v>
      </c>
      <c r="H31" s="9">
        <v>0</v>
      </c>
    </row>
    <row r="32" spans="1:8" ht="63">
      <c r="A32" s="4" t="s">
        <v>95</v>
      </c>
      <c r="B32" s="11" t="s">
        <v>96</v>
      </c>
      <c r="C32" s="11" t="s">
        <v>97</v>
      </c>
      <c r="D32" s="1" t="s">
        <v>98</v>
      </c>
      <c r="E32" s="12" t="s">
        <v>117</v>
      </c>
      <c r="F32" s="12" t="s">
        <v>118</v>
      </c>
      <c r="G32" s="9">
        <v>100</v>
      </c>
      <c r="H32" s="9">
        <v>0</v>
      </c>
    </row>
    <row r="33" spans="1:8" ht="78.75">
      <c r="A33" s="6"/>
      <c r="B33" s="11" t="s">
        <v>99</v>
      </c>
      <c r="C33" s="13" t="s">
        <v>100</v>
      </c>
      <c r="D33" s="1" t="s">
        <v>98</v>
      </c>
      <c r="E33" s="13" t="s">
        <v>119</v>
      </c>
      <c r="F33" s="12" t="s">
        <v>120</v>
      </c>
      <c r="G33" s="9">
        <v>100</v>
      </c>
      <c r="H33" s="9">
        <v>0</v>
      </c>
    </row>
  </sheetData>
  <mergeCells count="1">
    <mergeCell ref="A1:H1"/>
  </mergeCells>
  <dataValidations count="1">
    <dataValidation type="list" allowBlank="1" showInputMessage="1" showErrorMessage="1" sqref="D4:D33">
      <formula1>Категории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A47</dc:creator>
  <cp:lastModifiedBy>A47</cp:lastModifiedBy>
  <dcterms:created xsi:type="dcterms:W3CDTF">2026-04-10T09:15:31Z</dcterms:created>
  <dcterms:modified xsi:type="dcterms:W3CDTF">2026-04-10T09:38:48Z</dcterms:modified>
</cp:coreProperties>
</file>